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5373C8B-0F0A-4FE7-A5A6-E2484286B7C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<sst xmlns="http://schemas.openxmlformats.org/spreadsheetml/2006/main" count="43" uniqueCount="31">
  <si>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</si>
  <si>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</si>
  <si>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</si>
  <si>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</si>
  <si>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</si>
  <si>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</si>
  <si>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</si>
  <si>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</si>
  <si>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</si>
  <si>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</si>
  <si>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</si>
  <si>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</si>
  <si>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</si>
  <si>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</si>
  <si>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</si>
  <si>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"Совкомбанк страхование"</t>
  </si>
  <si>
    <t>Акционерное общество "АльфаСтрахование"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</si>
  <si>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</si>
  <si>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</si>
  <si>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Общество с ограниченной ответственностью "Страховая Компания "Ойлер Гермес Ру"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</si>
  <si>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</si>
  <si>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</si>
  <si>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</si>
  <si>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Московская область</t>
  </si>
  <si>
    <t>Город Москва</t>
  </si>
  <si>
    <t>Республика Крым</t>
  </si>
  <si>
    <t>3.1.2.2.3 Выплаты по страхованию предпринимательских рисков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</si>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</sst>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27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28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29</v>
      </c>
      <c r="G4" s="13" t="s">
        <v>2</v>
      </c>
      <c r="H4" s="10" t="s">
        <v>30</v>
      </c>
      <c r="I4" s="6" t="s">
        <v>1</v>
      </c>
    </row>
    <row r="5" spans="1:9" ht="13.5" thickTop="1" x14ac:dyDescent="0.2">
      <c r="A5" s="2">
        <v>1</v>
      </c>
      <c r="B5" s="1" t="s">
        <v>12</v>
      </c>
      <c r="C5" s="1">
        <v>7736035485</v>
      </c>
      <c r="D5" s="1">
        <v>1208</v>
      </c>
      <c r="E5" s="1" t="s">
        <v>24</v>
      </c>
      <c r="F5" s="11">
        <v>1714.9744000599999</v>
      </c>
      <c r="G5" s="14">
        <v>0.46472891155645668</v>
      </c>
      <c r="H5" s="11">
        <v>6399.1820496800001</v>
      </c>
      <c r="I5" s="3">
        <v>0.26799900155141854</v>
      </c>
    </row>
    <row r="6" spans="1:9" x14ac:dyDescent="0.2">
      <c r="A6" s="2">
        <v>2</v>
      </c>
      <c r="B6" s="1" t="s">
        <v>10</v>
      </c>
      <c r="C6" s="1">
        <v>7710026574</v>
      </c>
      <c r="D6" s="1">
        <v>621</v>
      </c>
      <c r="E6" s="1" t="s">
        <v>24</v>
      </c>
      <c r="F6" s="11">
        <v>650</v>
      </c>
      <c r="G6" s="14">
        <v>0.17613895140424751</v>
      </c>
      <c r="H6" s="11">
        <v>440.41813599</v>
      </c>
      <c r="I6" s="3">
        <v>1.4758701944434884</v>
      </c>
    </row>
    <row r="7" spans="1:9" x14ac:dyDescent="0.2">
      <c r="A7" s="2">
        <v>3</v>
      </c>
      <c r="B7" s="1" t="s">
        <v>16</v>
      </c>
      <c r="C7" s="1">
        <v>7713056834</v>
      </c>
      <c r="D7" s="1">
        <v>2239</v>
      </c>
      <c r="E7" s="1" t="s">
        <v>24</v>
      </c>
      <c r="F7" s="11">
        <v>609.30790153999999</v>
      </c>
      <c r="G7" s="14">
        <v>0.16511208439935091</v>
      </c>
      <c r="H7" s="11">
        <v>1402.48148429</v>
      </c>
      <c r="I7" s="3">
        <v>0.43444987214819408</v>
      </c>
    </row>
    <row r="8" spans="1:9" x14ac:dyDescent="0.2">
      <c r="A8" s="2">
        <v>4</v>
      </c>
      <c r="B8" s="1" t="s">
        <v>13</v>
      </c>
      <c r="C8" s="1">
        <v>7710045520</v>
      </c>
      <c r="D8" s="1">
        <v>1209</v>
      </c>
      <c r="E8" s="1" t="s">
        <v>24</v>
      </c>
      <c r="F8" s="11">
        <v>168.40998934000001</v>
      </c>
      <c r="G8" s="14">
        <v>4.5636244505150927E-2</v>
      </c>
      <c r="H8" s="11">
        <v>231.86085892</v>
      </c>
      <c r="I8" s="3">
        <v>0.7263407464478826</v>
      </c>
    </row>
    <row r="9" spans="1:9" x14ac:dyDescent="0.2">
      <c r="A9" s="2">
        <v>5</v>
      </c>
      <c r="B9" s="1" t="s">
        <v>22</v>
      </c>
      <c r="C9" s="1">
        <v>7709931612</v>
      </c>
      <c r="D9" s="1">
        <v>4334</v>
      </c>
      <c r="E9" s="1" t="s">
        <v>24</v>
      </c>
      <c r="F9" s="11">
        <v>151.14616615</v>
      </c>
      <c r="G9" s="14">
        <v>4.0958041868358726E-2</v>
      </c>
      <c r="H9" s="11">
        <v>790.98975003999999</v>
      </c>
      <c r="I9" s="3">
        <v>0.19108486063486488</v>
      </c>
    </row>
    <row r="10" spans="1:9" x14ac:dyDescent="0.2">
      <c r="A10" s="2">
        <v>6</v>
      </c>
      <c r="B10" s="1" t="s">
        <v>19</v>
      </c>
      <c r="C10" s="1">
        <v>7706767530</v>
      </c>
      <c r="D10" s="1">
        <v>4293</v>
      </c>
      <c r="E10" s="1" t="s">
        <v>24</v>
      </c>
      <c r="F10" s="11">
        <v>110.24213899999999</v>
      </c>
      <c r="G10" s="14">
        <v>2.9873745790801997E-2</v>
      </c>
      <c r="H10" s="11">
        <v>408.78993102000004</v>
      </c>
      <c r="I10" s="3">
        <v>0.26967919372409005</v>
      </c>
    </row>
    <row r="11" spans="1:9" x14ac:dyDescent="0.2">
      <c r="A11" s="2">
        <v>7</v>
      </c>
      <c r="B11" s="1" t="s">
        <v>18</v>
      </c>
      <c r="C11" s="1">
        <v>9710075134</v>
      </c>
      <c r="D11" s="1">
        <v>4209</v>
      </c>
      <c r="E11" s="1" t="s">
        <v>24</v>
      </c>
      <c r="F11" s="11">
        <v>104.96008254</v>
      </c>
      <c r="G11" s="14">
        <v>2.8442398273690567E-2</v>
      </c>
      <c r="H11" s="11">
        <v>70.894529259999999</v>
      </c>
      <c r="I11" s="3">
        <v>1.4805103247821467</v>
      </c>
    </row>
    <row r="12" spans="1:9" x14ac:dyDescent="0.2">
      <c r="A12" s="2">
        <v>8</v>
      </c>
      <c r="B12" s="1" t="s">
        <v>14</v>
      </c>
      <c r="C12" s="1">
        <v>7706196090</v>
      </c>
      <c r="D12" s="1">
        <v>1307</v>
      </c>
      <c r="E12" s="1" t="s">
        <v>24</v>
      </c>
      <c r="F12" s="11">
        <v>82.535010499999999</v>
      </c>
      <c r="G12" s="14">
        <v>2.236558492862855E-2</v>
      </c>
      <c r="H12" s="11">
        <v>853.48241688999997</v>
      </c>
      <c r="I12" s="3">
        <v>9.6703820566976503E-2</v>
      </c>
    </row>
    <row r="13" spans="1:9" x14ac:dyDescent="0.2">
      <c r="A13" s="2">
        <v>9</v>
      </c>
      <c r="B13" s="1" t="s">
        <v>17</v>
      </c>
      <c r="C13" s="1">
        <v>7707707862</v>
      </c>
      <c r="D13" s="1">
        <v>4189</v>
      </c>
      <c r="E13" s="1" t="s">
        <v>24</v>
      </c>
      <c r="F13" s="11">
        <v>66.821357390000003</v>
      </c>
      <c r="G13" s="14">
        <v>1.8107452033973948E-2</v>
      </c>
      <c r="H13" s="11">
        <v>1059.56727993</v>
      </c>
      <c r="I13" s="3">
        <v>6.3064761111172221E-2</v>
      </c>
    </row>
    <row r="14" spans="1:9" x14ac:dyDescent="0.2">
      <c r="A14" s="2">
        <v>10</v>
      </c>
      <c r="B14" s="1" t="s">
        <v>11</v>
      </c>
      <c r="C14" s="1">
        <v>7705042179</v>
      </c>
      <c r="D14" s="1">
        <v>928</v>
      </c>
      <c r="E14" s="1" t="s">
        <v>24</v>
      </c>
      <c r="F14" s="11">
        <v>16.835000000000001</v>
      </c>
      <c r="G14" s="14">
        <v>4.5619988413700113E-3</v>
      </c>
      <c r="H14" s="11">
        <v>121.79679456</v>
      </c>
      <c r="I14" s="3">
        <v>0.13822202842708375</v>
      </c>
    </row>
    <row r="15" spans="1:9" x14ac:dyDescent="0.2">
      <c r="A15" s="2">
        <v>11</v>
      </c>
      <c r="B15" s="1" t="s">
        <v>15</v>
      </c>
      <c r="C15" s="1">
        <v>7812016906</v>
      </c>
      <c r="D15" s="1">
        <v>1675</v>
      </c>
      <c r="E15" s="1" t="s">
        <v>24</v>
      </c>
      <c r="F15" s="11">
        <v>10.42416152</v>
      </c>
      <c r="G15" s="14">
        <v>2.8247705836943185E-3</v>
      </c>
      <c r="H15" s="11">
        <v>25.529507379999998</v>
      </c>
      <c r="I15" s="3">
        <v>0.4083181616017536</v>
      </c>
    </row>
    <row r="16" spans="1:9" x14ac:dyDescent="0.2">
      <c r="A16" s="2">
        <v>12</v>
      </c>
      <c r="B16" s="1" t="s">
        <v>8</v>
      </c>
      <c r="C16" s="1">
        <v>7707067683</v>
      </c>
      <c r="D16" s="1">
        <v>1</v>
      </c>
      <c r="E16" s="1" t="s">
        <v>23</v>
      </c>
      <c r="F16" s="11">
        <v>3.39935666</v>
      </c>
      <c r="G16" s="14">
        <v>9.2116787314068483E-4</v>
      </c>
      <c r="H16" s="11">
        <v>117.64225657999999</v>
      </c>
      <c r="I16" s="3">
        <v>2.889571110605434E-2</v>
      </c>
    </row>
    <row r="17" spans="1:9" x14ac:dyDescent="0.2">
      <c r="A17" s="2">
        <v>13</v>
      </c>
      <c r="B17" s="1" t="s">
        <v>21</v>
      </c>
      <c r="C17" s="1">
        <v>7706810747</v>
      </c>
      <c r="D17" s="1">
        <v>4331</v>
      </c>
      <c r="E17" s="1" t="s">
        <v>24</v>
      </c>
      <c r="F17" s="11">
        <v>0.52302585000000001</v>
      </c>
      <c r="G17" s="14">
        <v>1.4173111504048501E-4</v>
      </c>
      <c r="H17" s="11">
        <v>512.99846503999993</v>
      </c>
      <c r="I17" s="3">
        <v>1.0195466178621376E-3</v>
      </c>
    </row>
    <row r="18" spans="1:9" x14ac:dyDescent="0.2">
      <c r="A18" s="2">
        <v>14</v>
      </c>
      <c r="B18" s="1" t="s">
        <v>20</v>
      </c>
      <c r="C18" s="1">
        <v>9102006047</v>
      </c>
      <c r="D18" s="1">
        <v>4326</v>
      </c>
      <c r="E18" s="1" t="s">
        <v>25</v>
      </c>
      <c r="F18" s="11">
        <v>0.49</v>
      </c>
      <c r="G18" s="14">
        <v>1.3278167105858658E-4</v>
      </c>
      <c r="H18" s="11">
        <v>1.7915000000000001</v>
      </c>
      <c r="I18" s="3">
        <v>0.27351381523862683</v>
      </c>
    </row>
    <row r="19" spans="1:9" x14ac:dyDescent="0.2">
      <c r="A19" s="2">
        <v>15</v>
      </c>
      <c r="B19" s="1" t="s">
        <v>9</v>
      </c>
      <c r="C19" s="1">
        <v>7702073683</v>
      </c>
      <c r="D19" s="1">
        <v>290</v>
      </c>
      <c r="E19" s="1" t="s">
        <v>24</v>
      </c>
      <c r="F19" s="11">
        <v>0.19977324999999999</v>
      </c>
      <c r="G19" s="14">
        <v>5.413515503633629E-5</v>
      </c>
      <c r="H19" s="11">
        <v>10.08956938</v>
      </c>
      <c r="I19" s="3">
        <v>1.9799977826209268E-2</v>
      </c>
    </row>
  </sheetData>
  <sortState xmlns:xlrd2="http://schemas.microsoft.com/office/spreadsheetml/2017/richdata2" ref="B5:I1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2023-12-12T13:37:11Z</dcterms:modified>
</cp:coreProperties>
</file>